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lfksky.sharepoint.com/sites/Teams-PRJ-hotelltenester-enkeltovernatting/Delte dokumenter/General/2. Planleggingsfase/"/>
    </mc:Choice>
  </mc:AlternateContent>
  <xr:revisionPtr revIDLastSave="43" documentId="8_{0D35C0B3-E979-47A8-86EC-AE84D7406444}" xr6:coauthVersionLast="47" xr6:coauthVersionMax="47" xr10:uidLastSave="{1855321C-EE80-4694-BD6C-50F381E73264}"/>
  <bookViews>
    <workbookView minimized="1" xWindow="24840" yWindow="-14100" windowWidth="17280" windowHeight="9960" activeTab="1" xr2:uid="{ED6437C1-A126-4959-BF01-E3347ED7C903}"/>
  </bookViews>
  <sheets>
    <sheet name="Innleiing" sheetId="2" r:id="rId1"/>
    <sheet name="Prisskjema (for utfylling)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E8" i="1" l="1"/>
  <c r="E9" i="1"/>
  <c r="E11" i="1" l="1"/>
</calcChain>
</file>

<file path=xl/sharedStrings.xml><?xml version="1.0" encoding="utf-8"?>
<sst xmlns="http://schemas.openxmlformats.org/spreadsheetml/2006/main" count="17" uniqueCount="17">
  <si>
    <t>Vedlegg C - Prisskjema</t>
  </si>
  <si>
    <t>Oppgitte prisar inkluderer alle krav oppgitt i kravspesifikasjonen, vedlegg A</t>
  </si>
  <si>
    <t>Antall</t>
  </si>
  <si>
    <t>NOK ekskl. mva.</t>
  </si>
  <si>
    <t>Sum</t>
  </si>
  <si>
    <t>Enkeltrom inkl. frokost (pris pr. rom/pr. person)</t>
  </si>
  <si>
    <t>Dobbeltrom inkl. frokost, (pris pr. rom/pr. to personar)</t>
  </si>
  <si>
    <t>Fyll ut pris i dei gule rutene.</t>
  </si>
  <si>
    <t>Tillegg for superior rom, kun ved utseld standardrom</t>
  </si>
  <si>
    <t>Sum for evaluering</t>
  </si>
  <si>
    <t>Tilbod kan bli avvist når det er openbert misforhold mellom dei enkelte tilbodne prisane og det dei skal dekkja, slik at prisane ikkje speglar dei faktiske kostnadene. Leverandøren vil i så fall først bli gitt høve til å gjera greie for den angitte prisen tilsvarande føresegna i Forskrift om offentlige anskaffelser § 24-9.</t>
  </si>
  <si>
    <t>Taktisk prising:</t>
  </si>
  <si>
    <t>Volumspesifiseringa i prisskjemaet er kun meint som ei evalueringsmengde, og medfører ikkje nokon kjøpeplikt.</t>
  </si>
  <si>
    <t>VESTLAND FYLKESKOMMUNE</t>
  </si>
  <si>
    <t>Leverandør skal fylle ut dei rutene som er gule. Manglande prisar i gule ruter vil kunne medføre at tilbodet må avvisast.  Alle priser skal være eks. mva.</t>
  </si>
  <si>
    <t xml:space="preserve">Ved evaluering av pris vil prisane bli vurdert som ein totalpris ved at einingsprisen blir ganga opp med volumspesifiseringa ("antall") for så å bli summert saman.  </t>
  </si>
  <si>
    <t>VLFK/26/223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</si>
</sst>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kr&quot;\ * #,##0.00_-;\-&quot;kr&quot;\ * #,##0.00_-;_-&quot;kr&quot;\ * &quot;-&quot;??_-;_-@_-"/>
    <numFmt numFmtId="165" formatCode="_ [$kr-414]\ * #,##0.00_ ;_ [$kr-414]\ * \-#,##0.00_ ;_ [$kr-414]\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5" fillId="0" borderId="0" xfId="0" applyFont="1"/>
    <xf numFmtId="0" fontId="0" fillId="2" borderId="2" xfId="0" applyFill="1" applyBorder="1"/>
    <xf numFmtId="0" fontId="0" fillId="2" borderId="3" xfId="0" applyFill="1" applyBorder="1"/>
    <xf numFmtId="0" fontId="0" fillId="2" borderId="1" xfId="0" applyFill="1" applyBorder="1"/>
    <xf numFmtId="0" fontId="0" fillId="0" borderId="4" xfId="0" applyBorder="1"/>
    <xf numFmtId="0" fontId="0" fillId="0" borderId="7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/>
    <xf numFmtId="164" fontId="0" fillId="0" borderId="8" xfId="1" applyFont="1" applyBorder="1"/>
    <xf numFmtId="164" fontId="0" fillId="0" borderId="11" xfId="1" applyFont="1" applyBorder="1"/>
    <xf numFmtId="0" fontId="0" fillId="0" borderId="0" xfId="0" applyAlignment="1">
      <alignment vertical="center" wrapText="1"/>
    </xf>
    <xf numFmtId="164" fontId="0" fillId="0" borderId="6" xfId="1" applyFont="1" applyBorder="1"/>
    <xf numFmtId="0" fontId="2" fillId="2" borderId="2" xfId="0" applyFont="1" applyFill="1" applyBorder="1"/>
    <xf numFmtId="0" fontId="6" fillId="0" borderId="0" xfId="0" applyFont="1"/>
    <xf numFmtId="164" fontId="1" fillId="0" borderId="0" xfId="1" applyFont="1" applyFill="1" applyBorder="1" applyProtection="1">
      <protection locked="0"/>
    </xf>
    <xf numFmtId="0" fontId="0" fillId="0" borderId="0" xfId="0" applyAlignment="1">
      <alignment vertical="center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0" fillId="3" borderId="0" xfId="0" applyFill="1"/>
    <xf numFmtId="0" fontId="3" fillId="2" borderId="13" xfId="0" applyFont="1" applyFill="1" applyBorder="1" applyAlignment="1">
      <alignment vertical="center" wrapText="1"/>
    </xf>
    <xf numFmtId="0" fontId="8" fillId="0" borderId="0" xfId="0" applyFont="1"/>
    <xf numFmtId="0" fontId="9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165" fontId="0" fillId="3" borderId="5" xfId="1" applyNumberFormat="1" applyFont="1" applyFill="1" applyBorder="1" applyProtection="1">
      <protection locked="0"/>
    </xf>
    <xf numFmtId="165" fontId="0" fillId="3" borderId="12" xfId="1" applyNumberFormat="1" applyFont="1" applyFill="1" applyBorder="1" applyProtection="1">
      <protection locked="0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F671F-BA96-479E-BE69-2FD467A10464}">
  <dimension ref="B1:C12"/>
  <sheetViews>
    <sheetView workbookViewId="0">
      <selection activeCell="B3" sqref="B3"/>
    </sheetView>
  </sheetViews>
  <sheetFormatPr baseColWidth="10" defaultColWidth="11.44140625" defaultRowHeight="14.4" x14ac:dyDescent="0.3"/>
  <cols>
    <col min="2" max="2" width="126.109375" customWidth="1"/>
    <col min="3" max="3" width="31.33203125" customWidth="1"/>
  </cols>
  <sheetData>
    <row r="1" spans="2:3" ht="31.2" x14ac:dyDescent="0.4">
      <c r="B1" s="25" t="s">
        <v>13</v>
      </c>
      <c r="C1" s="24" t="s">
        <v>16</v>
      </c>
    </row>
    <row r="3" spans="2:3" ht="36" x14ac:dyDescent="0.35">
      <c r="B3" s="22" t="s">
        <v>14</v>
      </c>
    </row>
    <row r="4" spans="2:3" ht="18" x14ac:dyDescent="0.35">
      <c r="B4" s="21"/>
    </row>
    <row r="5" spans="2:3" ht="18" x14ac:dyDescent="0.35">
      <c r="B5" s="23"/>
    </row>
    <row r="6" spans="2:3" ht="35.4" customHeight="1" x14ac:dyDescent="0.35">
      <c r="B6" s="22" t="s">
        <v>15</v>
      </c>
    </row>
    <row r="7" spans="2:3" ht="28.5" customHeight="1" x14ac:dyDescent="0.35">
      <c r="B7" s="22" t="s">
        <v>12</v>
      </c>
    </row>
    <row r="8" spans="2:3" ht="18" x14ac:dyDescent="0.35">
      <c r="B8" s="21"/>
    </row>
    <row r="9" spans="2:3" ht="18" x14ac:dyDescent="0.35">
      <c r="B9" s="21" t="s">
        <v>11</v>
      </c>
    </row>
    <row r="10" spans="2:3" ht="54" x14ac:dyDescent="0.35">
      <c r="B10" s="22" t="s">
        <v>10</v>
      </c>
    </row>
    <row r="12" spans="2:3" ht="18" x14ac:dyDescent="0.35">
      <c r="B12" s="2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02F84-7AA0-4B25-BE2D-049031CE869E}">
  <sheetPr>
    <tabColor theme="9"/>
  </sheetPr>
  <dimension ref="B1:E15"/>
  <sheetViews>
    <sheetView tabSelected="1" zoomScale="110" zoomScaleNormal="110" workbookViewId="0">
      <selection activeCell="B8" sqref="B8"/>
    </sheetView>
  </sheetViews>
  <sheetFormatPr baseColWidth="10" defaultColWidth="11.44140625" defaultRowHeight="14.4" x14ac:dyDescent="0.3"/>
  <cols>
    <col min="1" max="1" width="6.109375" customWidth="1"/>
    <col min="2" max="2" width="63.77734375" customWidth="1"/>
    <col min="3" max="3" width="15.44140625" customWidth="1"/>
    <col min="4" max="4" width="18.44140625" customWidth="1"/>
    <col min="5" max="5" width="17" customWidth="1"/>
    <col min="6" max="6" width="6.109375" customWidth="1"/>
    <col min="7" max="7" width="20.33203125" customWidth="1"/>
    <col min="9" max="9" width="13.5546875" bestFit="1" customWidth="1"/>
  </cols>
  <sheetData>
    <row r="1" spans="2:5" ht="28.8" x14ac:dyDescent="0.55000000000000004">
      <c r="B1" s="1" t="s">
        <v>0</v>
      </c>
    </row>
    <row r="2" spans="2:5" x14ac:dyDescent="0.3">
      <c r="B2" s="19" t="s">
        <v>7</v>
      </c>
    </row>
    <row r="4" spans="2:5" x14ac:dyDescent="0.3">
      <c r="B4" s="14" t="s">
        <v>1</v>
      </c>
    </row>
    <row r="6" spans="2:5" ht="15" thickBot="1" x14ac:dyDescent="0.35">
      <c r="B6" s="11"/>
    </row>
    <row r="7" spans="2:5" ht="15" thickBot="1" x14ac:dyDescent="0.35">
      <c r="B7" s="20"/>
      <c r="C7" s="2" t="s">
        <v>2</v>
      </c>
      <c r="D7" s="3" t="s">
        <v>3</v>
      </c>
      <c r="E7" s="4" t="s">
        <v>4</v>
      </c>
    </row>
    <row r="8" spans="2:5" x14ac:dyDescent="0.3">
      <c r="B8" s="6" t="s">
        <v>5</v>
      </c>
      <c r="C8" s="5">
        <v>250</v>
      </c>
      <c r="D8" s="26"/>
      <c r="E8" s="9">
        <f>C8*D8</f>
        <v>0</v>
      </c>
    </row>
    <row r="9" spans="2:5" ht="15" thickBot="1" x14ac:dyDescent="0.35">
      <c r="B9" s="7" t="s">
        <v>6</v>
      </c>
      <c r="C9" s="8">
        <v>50</v>
      </c>
      <c r="D9" s="27"/>
      <c r="E9" s="10">
        <f>C9*D9</f>
        <v>0</v>
      </c>
    </row>
    <row r="10" spans="2:5" ht="15" thickBot="1" x14ac:dyDescent="0.35">
      <c r="B10" s="7" t="s">
        <v>8</v>
      </c>
      <c r="C10" s="8">
        <v>100</v>
      </c>
      <c r="D10" s="27"/>
      <c r="E10" s="10">
        <f>C10*D10</f>
        <v>0</v>
      </c>
    </row>
    <row r="11" spans="2:5" ht="15" thickBot="1" x14ac:dyDescent="0.35">
      <c r="B11" s="11"/>
      <c r="D11" s="13" t="s">
        <v>9</v>
      </c>
      <c r="E11" s="12">
        <f>SUM(E8:E10)</f>
        <v>0</v>
      </c>
    </row>
    <row r="12" spans="2:5" x14ac:dyDescent="0.3">
      <c r="B12" s="18"/>
    </row>
    <row r="13" spans="2:5" x14ac:dyDescent="0.3">
      <c r="B13" s="17"/>
      <c r="C13" s="15"/>
    </row>
    <row r="14" spans="2:5" x14ac:dyDescent="0.3">
      <c r="B14" s="17"/>
      <c r="C14" s="15"/>
    </row>
    <row r="15" spans="2:5" x14ac:dyDescent="0.3">
      <c r="B15" s="16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4BB29EB1B854944960BC59E3EFEA31E" ma:contentTypeVersion="8" ma:contentTypeDescription="Opprett et nytt dokument." ma:contentTypeScope="" ma:versionID="25811a1ff839bbab44a1b2cbf483ca97">
  <xsd:schema xmlns:xsd="http://www.w3.org/2001/XMLSchema" xmlns:xs="http://www.w3.org/2001/XMLSchema" xmlns:p="http://schemas.microsoft.com/office/2006/metadata/properties" xmlns:ns2="ee715902-1279-4057-86cf-08f1b979d50a" xmlns:ns3="f01a8621-22c5-46bc-a9e5-c7c9cca581b1" targetNamespace="http://schemas.microsoft.com/office/2006/metadata/properties" ma:root="true" ma:fieldsID="bb6125579b5829d534dbffb01c9f29b6" ns2:_="" ns3:_="">
    <xsd:import namespace="ee715902-1279-4057-86cf-08f1b979d50a"/>
    <xsd:import namespace="f01a8621-22c5-46bc-a9e5-c7c9cca581b1"/>
    <xsd:element name="properties">
      <xsd:complexType>
        <xsd:sequence>
          <xsd:element name="documentManagement">
            <xsd:complexType>
              <xsd:all>
                <xsd:element ref="ns2:j25543a5815d485da9a5e0773ad762e9" minOccurs="0"/>
                <xsd:element ref="ns2:TaxCatchAll" minOccurs="0"/>
                <xsd:element ref="ns2:a245f222bae04753ab784ddf33020ea7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715902-1279-4057-86cf-08f1b979d50a" elementFormDefault="qualified">
    <xsd:import namespace="http://schemas.microsoft.com/office/2006/documentManagement/types"/>
    <xsd:import namespace="http://schemas.microsoft.com/office/infopath/2007/PartnerControls"/>
    <xsd:element name="j25543a5815d485da9a5e0773ad762e9" ma:index="9" nillable="true" ma:taxonomy="true" ma:internalName="j25543a5815d485da9a5e0773ad762e9" ma:taxonomyFieldName="GtProjectPhase" ma:displayName="Fase" ma:fieldId="{325543a5-815d-485d-a9a5-e0773ad762e9}" ma:sspId="710104e5-5bbb-4c90-b6ff-9dd753803138" ma:termSetId="03e9d212-b82e-4ae5-9144-3bdabc40d13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920573f2-21b9-4e94-ac56-e74b26707dcf}" ma:internalName="TaxCatchAll" ma:showField="CatchAllData" ma:web="ee715902-1279-4057-86cf-08f1b979d5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245f222bae04753ab784ddf33020ea7" ma:index="12" nillable="true" ma:taxonomy="true" ma:internalName="a245f222bae04753ab784ddf33020ea7" ma:taxonomyFieldName="GtDocumentType" ma:displayName="Dokumenttype" ma:fieldId="{a245f222-bae0-4753-ab78-4ddf33020ea7}" ma:sspId="710104e5-5bbb-4c90-b6ff-9dd753803138" ma:termSetId="a474bbee-b38f-45e7-869f-d0ce50d49a8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1a8621-22c5-46bc-a9e5-c7c9cca581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j25543a5815d485da9a5e0773ad762e9 xmlns="ee715902-1279-4057-86cf-08f1b979d50a">
      <Terms xmlns="http://schemas.microsoft.com/office/infopath/2007/PartnerControls"/>
    </j25543a5815d485da9a5e0773ad762e9>
    <TaxCatchAll xmlns="ee715902-1279-4057-86cf-08f1b979d50a" xsi:nil="true"/>
    <a245f222bae04753ab784ddf33020ea7 xmlns="ee715902-1279-4057-86cf-08f1b979d50a">
      <Terms xmlns="http://schemas.microsoft.com/office/infopath/2007/PartnerControls"/>
    </a245f222bae04753ab784ddf33020ea7>
  </documentManagement>
</p:properties>
</file>

<file path=customXml/itemProps1.xml><?xml version="1.0" encoding="utf-8"?>
<ds:datastoreItem xmlns:ds="http://schemas.openxmlformats.org/officeDocument/2006/customXml" ds:itemID="{0C3E3E7B-6F78-4488-A672-444790054F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33825E-F232-4C15-B3C8-A7D9AA0450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715902-1279-4057-86cf-08f1b979d50a"/>
    <ds:schemaRef ds:uri="f01a8621-22c5-46bc-a9e5-c7c9cca581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9CFA97A-9AE5-4621-A965-E95B618A1262}">
  <ds:schemaRefs>
    <ds:schemaRef ds:uri="http://purl.org/dc/dcmitype/"/>
    <ds:schemaRef ds:uri="eaa59aec-7d8d-4151-9507-b339d590db8d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41375795-7134-481f-a529-64ca3c666102"/>
    <ds:schemaRef ds:uri="http://schemas.microsoft.com/office/2006/metadata/properties"/>
    <ds:schemaRef ds:uri="http://www.w3.org/XML/1998/namespace"/>
    <ds:schemaRef ds:uri="ee715902-1279-4057-86cf-08f1b979d50a"/>
  </ds:schemaRefs>
</ds:datastoreItem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Innleiing</vt:lpstr>
      <vt:lpstr>Prisskjema (for utfylling)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Jonas Leyre Amstrup</dc:creator>
  <cp:keywords/>
  <dc:description/>
  <cp:lastModifiedBy>Irmelin Hanstvedt Mjøs</cp:lastModifiedBy>
  <cp:revision/>
  <dcterms:created xsi:type="dcterms:W3CDTF">2021-11-24T19:51:59Z</dcterms:created>
  <dcterms:modified xsi:type="dcterms:W3CDTF">2026-09-01T08:42:43Z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0x010100E4BB29EB1B854944960BC59E3EFEA31E</vt:lpwstr>
  </property>
  <property fmtid="{D5CDD505-2E9C-101B-9397-08002B2CF9AE}" pid="3" name="GtProjectPhase">
    <vt:lpwstr/>
  </property>
  <property fmtid="{D5CDD505-2E9C-101B-9397-08002B2CF9AE}" pid="4" name="MediaServiceImageTags">
    <vt:lpwstr/>
  </property>
  <property fmtid="{D5CDD505-2E9C-101B-9397-08002B2CF9AE}" pid="5" name="_AdHocReviewCycleID">
    <vt:i4>-507962357</vt:i4>
  </property>
  <property fmtid="{D5CDD505-2E9C-101B-9397-08002B2CF9AE}" pid="6" name="_NewReviewCycle">
    <vt:lpwstr/>
  </property>
  <property fmtid="{D5CDD505-2E9C-101B-9397-08002B2CF9AE}" pid="7" name="_EmailSubject">
    <vt:lpwstr>Foreløpige dokumenter</vt:lpwstr>
  </property>
  <property fmtid="{D5CDD505-2E9C-101B-9397-08002B2CF9AE}" pid="8" name="_AuthorEmail">
    <vt:lpwstr>Merete.Reksten@vlfk.no</vt:lpwstr>
  </property>
  <property fmtid="{D5CDD505-2E9C-101B-9397-08002B2CF9AE}" pid="9" name="_AuthorEmailDisplayName">
    <vt:lpwstr>Merete Reksten</vt:lpwstr>
  </property>
  <property fmtid="{D5CDD505-2E9C-101B-9397-08002B2CF9AE}" pid="10" name="_ReviewingToolsShownOnce">
    <vt:lpwstr/>
  </property>
  <property fmtid="{D5CDD505-2E9C-101B-9397-08002B2CF9AE}" pid="11" name="GtDocumentType">
    <vt:lpwstr/>
  </property>
</Properties>
</file>